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олганов\Колганов\Рабочий стол\Рабочие файлы\РММ месячные расчеты\Для портала ТП_2025\3 квартал 2025\"/>
    </mc:Choice>
  </mc:AlternateContent>
  <bookViews>
    <workbookView xWindow="0" yWindow="0" windowWidth="10650" windowHeight="8940" tabRatio="897"/>
  </bookViews>
  <sheets>
    <sheet name="Смоленскэнерго" sheetId="20" r:id="rId1"/>
  </sheets>
  <definedNames>
    <definedName name="_xlnm._FilterDatabase" localSheetId="0" hidden="1">Смоленскэнерго!$C$7:$C$10</definedName>
  </definedNames>
  <calcPr calcId="152511"/>
</workbook>
</file>

<file path=xl/calcChain.xml><?xml version="1.0" encoding="utf-8"?>
<calcChain xmlns="http://schemas.openxmlformats.org/spreadsheetml/2006/main">
  <c r="D10" i="20" l="1"/>
  <c r="D9" i="20" l="1"/>
  <c r="D8" i="20" l="1"/>
  <c r="D7" i="20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<sst xmlns="http://schemas.openxmlformats.org/spreadsheetml/2006/main" count="25" uniqueCount="19">
  <si>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</si>
  <si>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</si>
  <si>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</si>
  <si>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</si>
  <si>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</si>
  <si>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</si>
  <si>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</si>
  <si>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</si>
  <si>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</si>
  <si>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</si>
  <si>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</si>
  <si>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</si>
  <si>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</si>
  <si>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</si>
  <si>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-"Смоленскэнерго"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</si>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</sst>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F15" sqref="F1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458.70603666666671</v>
      </c>
      <c r="E7" s="9">
        <v>353.79401666666672</v>
      </c>
      <c r="F7" s="9">
        <v>20.871166666666667</v>
      </c>
      <c r="G7" s="9">
        <v>80.849519999999998</v>
      </c>
      <c r="H7" s="9">
        <v>3.1913333333333331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478.60743666666662</v>
      </c>
      <c r="E8" s="9">
        <v>369.31368333333324</v>
      </c>
      <c r="F8" s="9">
        <v>20.359166666666663</v>
      </c>
      <c r="G8" s="9">
        <v>85.819586666666666</v>
      </c>
      <c r="H8" s="9">
        <v>3.1150000000000002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482.60043666666661</v>
      </c>
      <c r="E9" s="9">
        <v>375.57334999999995</v>
      </c>
      <c r="F9" s="9">
        <v>20.266166666666663</v>
      </c>
      <c r="G9" s="9">
        <v>83.489586666666654</v>
      </c>
      <c r="H9" s="9">
        <v>3.2713333333333332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Смоленскэнерго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2025-10-24T10:29:57Z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